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CAB095DC-90CF-4CE5-8BC5-1F26349CFE24}" xr6:coauthVersionLast="47" xr6:coauthVersionMax="47" xr10:uidLastSave="{00000000-0000-0000-0000-000000000000}"/>
  <bookViews>
    <workbookView xWindow="4845" yWindow="2520" windowWidth="21600" windowHeight="11505" xr2:uid="{64130113-A62C-4CD1-AACE-308E087804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<sst xmlns="http://schemas.openxmlformats.org/spreadsheetml/2006/main" count="517" uniqueCount="291">
  <si>
    <t>Lisa 1</t>
  </si>
  <si>
    <t>RMK maaüksuste nimekiri jahipiirkonnas:</t>
  </si>
  <si>
    <t>Laiuse KKR:JAH1000151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</si>
  <si>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</si>
  <si>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</si>
  <si>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</si>
  <si>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</si>
  <si>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</si>
  <si>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</si>
  <si>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</si>
  <si>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</si>
  <si>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</si>
  <si>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</si>
  <si>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Laiuse metskond 169</t>
  </si>
  <si>
    <t>24801:001:0550</t>
  </si>
  <si>
    <t>KV65442M1</t>
  </si>
  <si>
    <t/>
  </si>
  <si>
    <t>Palsimetsa</t>
  </si>
  <si>
    <t>24801:001:0705</t>
  </si>
  <si>
    <t>KV72003M1</t>
  </si>
  <si>
    <t>Sooniku</t>
  </si>
  <si>
    <t>24804:001:0086</t>
  </si>
  <si>
    <t>KV28387M1</t>
  </si>
  <si>
    <t>Kahala</t>
  </si>
  <si>
    <t>24804:001:0087</t>
  </si>
  <si>
    <t>KV28386M1</t>
  </si>
  <si>
    <t>Laiuse metskond 15</t>
  </si>
  <si>
    <t>24804:001:0164</t>
  </si>
  <si>
    <t>KV5218M1</t>
  </si>
  <si>
    <t>Kivijärve-Laiuse</t>
  </si>
  <si>
    <t>24804:001:0169</t>
  </si>
  <si>
    <t>KV17551M1</t>
  </si>
  <si>
    <t>Tedremarana</t>
  </si>
  <si>
    <t>24804:001:0246</t>
  </si>
  <si>
    <t>KV26272M1</t>
  </si>
  <si>
    <t>Metskastiku</t>
  </si>
  <si>
    <t>24804:001:0247</t>
  </si>
  <si>
    <t>KV26273M1</t>
  </si>
  <si>
    <t>Kõdusoo</t>
  </si>
  <si>
    <t>24804:001:0248</t>
  </si>
  <si>
    <t>KV26274M1</t>
  </si>
  <si>
    <t>Jahikantsel (1), Metssea peibutussöötmiskoht (1), Soolak (1)</t>
  </si>
  <si>
    <t>640591;6521460, 640634.9;6521466.3</t>
  </si>
  <si>
    <t>kantsel, soolak, söötmiskoht</t>
  </si>
  <si>
    <t>Metstarna</t>
  </si>
  <si>
    <t>24804:001:0249</t>
  </si>
  <si>
    <t>KV26275M1</t>
  </si>
  <si>
    <t>Tupptarna</t>
  </si>
  <si>
    <t>24804:001:0251</t>
  </si>
  <si>
    <t>KV26276M1</t>
  </si>
  <si>
    <t>Ojamailase</t>
  </si>
  <si>
    <t>24804:001:0252</t>
  </si>
  <si>
    <t>KV26304M1</t>
  </si>
  <si>
    <t>Külmamailase</t>
  </si>
  <si>
    <t>24804:001:0253</t>
  </si>
  <si>
    <t>KV26303M1</t>
  </si>
  <si>
    <t>Kassisaba</t>
  </si>
  <si>
    <t>24804:001:0254</t>
  </si>
  <si>
    <t>KV26301M1</t>
  </si>
  <si>
    <t>Lilla mets</t>
  </si>
  <si>
    <t>24804:001:0275</t>
  </si>
  <si>
    <t>KV49933M1</t>
  </si>
  <si>
    <t>Laiuse metskond 98</t>
  </si>
  <si>
    <t>24804:001:0284</t>
  </si>
  <si>
    <t>KV45510M1</t>
  </si>
  <si>
    <t>Soolak (1)</t>
  </si>
  <si>
    <t>641003;6524413.1</t>
  </si>
  <si>
    <t>Laiuse-9</t>
  </si>
  <si>
    <t>Laiuse metskond 100</t>
  </si>
  <si>
    <t>24804:001:0285</t>
  </si>
  <si>
    <t>KV45513M1</t>
  </si>
  <si>
    <t>Soolak (2)</t>
  </si>
  <si>
    <t>645605;6525335.9, 646700.9;6524026.9</t>
  </si>
  <si>
    <t>Laiuse-8, soolak</t>
  </si>
  <si>
    <t>Laiuse metskond 101</t>
  </si>
  <si>
    <t>24804:001:0286</t>
  </si>
  <si>
    <t>KV45511M1</t>
  </si>
  <si>
    <t>Laiuse metskond 84</t>
  </si>
  <si>
    <t>24804:001:0289</t>
  </si>
  <si>
    <t>KV45500M1</t>
  </si>
  <si>
    <t>Laiuse metskond 85</t>
  </si>
  <si>
    <t>24804:001:0291</t>
  </si>
  <si>
    <t>KV45497M1</t>
  </si>
  <si>
    <t>Laiuse metskond 87</t>
  </si>
  <si>
    <t>24804:001:0293</t>
  </si>
  <si>
    <t>KV45504M1</t>
  </si>
  <si>
    <t>Laiuse metskond 89</t>
  </si>
  <si>
    <t>24804:001:0294</t>
  </si>
  <si>
    <t>KV45501M1</t>
  </si>
  <si>
    <t>Laiuse metskond 97</t>
  </si>
  <si>
    <t>24804:001:0295</t>
  </si>
  <si>
    <t>KV45503M1</t>
  </si>
  <si>
    <t>647341.9;6523227.4</t>
  </si>
  <si>
    <t>Laiuse-10</t>
  </si>
  <si>
    <t>Laiuse metskond 162</t>
  </si>
  <si>
    <t>24804:001:0355</t>
  </si>
  <si>
    <t>KV54078M1</t>
  </si>
  <si>
    <t>Laiuse metskond 157</t>
  </si>
  <si>
    <t>24804:001:0356</t>
  </si>
  <si>
    <t>KV54075M1</t>
  </si>
  <si>
    <t>Laiuse metskond 158</t>
  </si>
  <si>
    <t>24804:001:0357</t>
  </si>
  <si>
    <t>KV54074M1</t>
  </si>
  <si>
    <t>Laiuse metskond 160</t>
  </si>
  <si>
    <t>24804:001:0358</t>
  </si>
  <si>
    <t>KV54073M1</t>
  </si>
  <si>
    <t>Laiuse metskond 166</t>
  </si>
  <si>
    <t>24804:001:0366</t>
  </si>
  <si>
    <t>KV55012M1</t>
  </si>
  <si>
    <t>Laiuse metskond 163</t>
  </si>
  <si>
    <t>24804:001:0369</t>
  </si>
  <si>
    <t>KV55014M1</t>
  </si>
  <si>
    <t>Laiuse metskond 164</t>
  </si>
  <si>
    <t>24804:001:0371</t>
  </si>
  <si>
    <t>KV55017M1</t>
  </si>
  <si>
    <t>Laiuse metskond 165</t>
  </si>
  <si>
    <t>24804:001:0372</t>
  </si>
  <si>
    <t>KV55016M1</t>
  </si>
  <si>
    <t>Laiuse metskond 10</t>
  </si>
  <si>
    <t>24804:001:0470</t>
  </si>
  <si>
    <t>KV4825M1</t>
  </si>
  <si>
    <t>Laiuse metskond 14</t>
  </si>
  <si>
    <t>24804:001:0510</t>
  </si>
  <si>
    <t>KV4828M1</t>
  </si>
  <si>
    <t>649150.7;6518426.6</t>
  </si>
  <si>
    <t>soolak</t>
  </si>
  <si>
    <t>Meierei tn 1</t>
  </si>
  <si>
    <t>24804:001:0540</t>
  </si>
  <si>
    <t>KV4832M1</t>
  </si>
  <si>
    <t>Vaadu</t>
  </si>
  <si>
    <t>24804:001:1162</t>
  </si>
  <si>
    <t>KV66411M1</t>
  </si>
  <si>
    <t>Raba</t>
  </si>
  <si>
    <t>24804:001:1172</t>
  </si>
  <si>
    <t>KV66620M1</t>
  </si>
  <si>
    <t>Sepa</t>
  </si>
  <si>
    <t>24804:001:1602</t>
  </si>
  <si>
    <t>KV28582M1</t>
  </si>
  <si>
    <t>Kraavioja</t>
  </si>
  <si>
    <t>24804:001:2650</t>
  </si>
  <si>
    <t>KV11547M1</t>
  </si>
  <si>
    <t>Lageda</t>
  </si>
  <si>
    <t>24804:001:2680</t>
  </si>
  <si>
    <t>KV14036M1</t>
  </si>
  <si>
    <t>Mardi</t>
  </si>
  <si>
    <t>24804:001:2720</t>
  </si>
  <si>
    <t>KV14043M1</t>
  </si>
  <si>
    <t>Männi</t>
  </si>
  <si>
    <t>24804:001:2730</t>
  </si>
  <si>
    <t>KV14042M1</t>
  </si>
  <si>
    <t>Alla</t>
  </si>
  <si>
    <t>24804:001:2840</t>
  </si>
  <si>
    <t>KV16478M1</t>
  </si>
  <si>
    <t>Aaviku</t>
  </si>
  <si>
    <t>24804:001:2850</t>
  </si>
  <si>
    <t>KV88899M1</t>
  </si>
  <si>
    <t>Soo</t>
  </si>
  <si>
    <t>24804:001:2880</t>
  </si>
  <si>
    <t>KV14046M1</t>
  </si>
  <si>
    <t>Raide</t>
  </si>
  <si>
    <t>24804:001:2900</t>
  </si>
  <si>
    <t>KV14023M1</t>
  </si>
  <si>
    <t>Oja</t>
  </si>
  <si>
    <t>24804:001:2980</t>
  </si>
  <si>
    <t>KV88900M1</t>
  </si>
  <si>
    <t>Ludvi</t>
  </si>
  <si>
    <t>24804:001:2990</t>
  </si>
  <si>
    <t>KV14035M1</t>
  </si>
  <si>
    <t>Soomänni</t>
  </si>
  <si>
    <t>24804:001:3030</t>
  </si>
  <si>
    <t>KV14032M1</t>
  </si>
  <si>
    <t>Sookuuse</t>
  </si>
  <si>
    <t>24804:001:3040</t>
  </si>
  <si>
    <t>KV14033M1</t>
  </si>
  <si>
    <t>Sookase</t>
  </si>
  <si>
    <t>24804:001:3050</t>
  </si>
  <si>
    <t>KV14034M1</t>
  </si>
  <si>
    <t>Puraviku</t>
  </si>
  <si>
    <t>24804:001:3060</t>
  </si>
  <si>
    <t>KV14020M1</t>
  </si>
  <si>
    <t>Pedja</t>
  </si>
  <si>
    <t>24804:001:3080</t>
  </si>
  <si>
    <t>KV16480M1</t>
  </si>
  <si>
    <t>Otsatu</t>
  </si>
  <si>
    <t>24804:001:3090</t>
  </si>
  <si>
    <t>KV14045M1</t>
  </si>
  <si>
    <t>Oti</t>
  </si>
  <si>
    <t>24804:001:3100</t>
  </si>
  <si>
    <t>KV14044M1</t>
  </si>
  <si>
    <t>Jahikantsel (2)</t>
  </si>
  <si>
    <t>644385;6523780</t>
  </si>
  <si>
    <t>kantsel, Laiuse-7</t>
  </si>
  <si>
    <t>Kännu</t>
  </si>
  <si>
    <t>24804:001:3110</t>
  </si>
  <si>
    <t>KV14021M1</t>
  </si>
  <si>
    <t>Juure</t>
  </si>
  <si>
    <t>24804:001:3130</t>
  </si>
  <si>
    <t>KV14022M1</t>
  </si>
  <si>
    <t>Kalda</t>
  </si>
  <si>
    <t>24804:001:3290</t>
  </si>
  <si>
    <t>KV16479M1</t>
  </si>
  <si>
    <t>Sooaru</t>
  </si>
  <si>
    <t>24804:001:3300</t>
  </si>
  <si>
    <t>KV11548M1</t>
  </si>
  <si>
    <t>Seene</t>
  </si>
  <si>
    <t>24804:001:3320</t>
  </si>
  <si>
    <t>KV16477M1</t>
  </si>
  <si>
    <t>Turba</t>
  </si>
  <si>
    <t>24804:001:3470</t>
  </si>
  <si>
    <t>KV14095M1</t>
  </si>
  <si>
    <t>Laiuse metskond 13</t>
  </si>
  <si>
    <t>24804:001:3740</t>
  </si>
  <si>
    <t>KV6506M1</t>
  </si>
  <si>
    <t>Metssea peibutussöötmiskoht (1), Soolak (3)</t>
  </si>
  <si>
    <t>646350.7;6516233, 647020;6515619, 647396;6516792.9, 647507.9;6516614</t>
  </si>
  <si>
    <t>söögikoht, soolak, soolak-piirisihi</t>
  </si>
  <si>
    <t>Karukella</t>
  </si>
  <si>
    <t>24805:001:0200</t>
  </si>
  <si>
    <t>KV28050M1</t>
  </si>
  <si>
    <t>Laiuse metskond 86</t>
  </si>
  <si>
    <t>24805:001:0219</t>
  </si>
  <si>
    <t>KV45502M1</t>
  </si>
  <si>
    <t>Laiuse metskond 176</t>
  </si>
  <si>
    <t>24805:001:0228</t>
  </si>
  <si>
    <t>KV47347M1</t>
  </si>
  <si>
    <t>Kolmnurga</t>
  </si>
  <si>
    <t>24805:001:1560</t>
  </si>
  <si>
    <t>KV14091M1</t>
  </si>
  <si>
    <t>Metsanurga</t>
  </si>
  <si>
    <t>24805:001:1660</t>
  </si>
  <si>
    <t>KV14093M1</t>
  </si>
  <si>
    <t>Madala</t>
  </si>
  <si>
    <t>24805:001:1680</t>
  </si>
  <si>
    <t>KV14092M1</t>
  </si>
  <si>
    <t>Sootaguse</t>
  </si>
  <si>
    <t>24805:001:1830</t>
  </si>
  <si>
    <t>KV14094M1</t>
  </si>
  <si>
    <t>Tooma</t>
  </si>
  <si>
    <t>24805:001:1880</t>
  </si>
  <si>
    <t>KV13462M1</t>
  </si>
  <si>
    <t>Kuremaa järv</t>
  </si>
  <si>
    <t>57801:001:0542</t>
  </si>
  <si>
    <t>KV72186M1</t>
  </si>
  <si>
    <t>Laiuse metskond 17</t>
  </si>
  <si>
    <t>57802:002:0740</t>
  </si>
  <si>
    <t>KV5216M1</t>
  </si>
  <si>
    <t>652856.3;6515821.4</t>
  </si>
  <si>
    <t>Osjametsa</t>
  </si>
  <si>
    <t>81001:001:0168</t>
  </si>
  <si>
    <t>KV27853M1</t>
  </si>
  <si>
    <t>Lamapuidu</t>
  </si>
  <si>
    <t>81001:001:0172</t>
  </si>
  <si>
    <t>KV26336M1</t>
  </si>
  <si>
    <t>Ebatsuuga</t>
  </si>
  <si>
    <t>81001:001:0183</t>
  </si>
  <si>
    <t>KV26340M1</t>
  </si>
  <si>
    <t>Tondipea</t>
  </si>
  <si>
    <t>81001:001:0184</t>
  </si>
  <si>
    <t>KV26348M1</t>
  </si>
  <si>
    <t>641644.4;6529041.9</t>
  </si>
  <si>
    <t>Laiuse-4</t>
  </si>
  <si>
    <t>Tolmupea</t>
  </si>
  <si>
    <t>81001:001:0185</t>
  </si>
  <si>
    <t>KV26349M1</t>
  </si>
  <si>
    <t>Soojumika</t>
  </si>
  <si>
    <t>81001:001:0186</t>
  </si>
  <si>
    <t>KV26350M1</t>
  </si>
  <si>
    <t>Halliku metskond 137</t>
  </si>
  <si>
    <t>81001:001:0319</t>
  </si>
  <si>
    <t>KV58959M1</t>
  </si>
  <si>
    <t>Halliku metskond 138</t>
  </si>
  <si>
    <t>81001:001:0321</t>
  </si>
  <si>
    <t>KV58960M1</t>
  </si>
  <si>
    <t>Laiuse metskond 168</t>
  </si>
  <si>
    <t>81001:001:0337</t>
  </si>
  <si>
    <t>KV58974M1</t>
  </si>
  <si>
    <t>Laiuse metskond 4</t>
  </si>
  <si>
    <t>81001:001:0630</t>
  </si>
  <si>
    <t>KV4837M1</t>
  </si>
  <si>
    <t>Laiuse metskond 5</t>
  </si>
  <si>
    <t>81001:001:0640</t>
  </si>
  <si>
    <t>KV5215M1</t>
  </si>
  <si>
    <t>Soolak (3)</t>
  </si>
  <si>
    <t>643679;6528151, 643969.9;6527347.9, 643970.9;6527347.9</t>
  </si>
  <si>
    <t>Laiuse-1, Laiuse-2, soolak; kuni kuuse ist.</t>
  </si>
  <si>
    <t>Laiuse metskond 7</t>
  </si>
  <si>
    <t>81002:002:0250</t>
  </si>
  <si>
    <t>KV4841M1</t>
  </si>
  <si>
    <t>Laiuse metskond 8</t>
  </si>
  <si>
    <t>81002:002:0260</t>
  </si>
  <si>
    <t>KV4843M1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</si>
</sst>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F512C89-AD91-4307-BE95-482A028E2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9632-A326-4494-901D-E9116F504142}">
  <dimension ref="A1:G91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1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84</v>
      </c>
    </row>
    <row r="4" spans="1:7" x14ac:dyDescent="0.25">
      <c r="A4" s="1" t="s">
        <v>4</v>
      </c>
      <c r="B4" s="1">
        <v>4405.17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0.21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3.26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10.1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9.6199999999999992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213.54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37.380000000000003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2.84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23.14</v>
      </c>
      <c r="E15" s="12" t="s">
        <v>16</v>
      </c>
      <c r="F15" s="12" t="s">
        <v>16</v>
      </c>
      <c r="G15" s="13" t="s">
        <v>16</v>
      </c>
    </row>
    <row r="16" spans="1:7" ht="51.75" x14ac:dyDescent="0.25">
      <c r="A16" s="11" t="s">
        <v>38</v>
      </c>
      <c r="B16" s="12" t="s">
        <v>39</v>
      </c>
      <c r="C16" s="12" t="s">
        <v>40</v>
      </c>
      <c r="D16" s="12">
        <v>83.18</v>
      </c>
      <c r="E16" s="12" t="s">
        <v>41</v>
      </c>
      <c r="F16" s="12" t="s">
        <v>42</v>
      </c>
      <c r="G16" s="13" t="s">
        <v>43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50.54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34.99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25.45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17.41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12.65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7.59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223.8</v>
      </c>
      <c r="E23" s="12" t="s">
        <v>65</v>
      </c>
      <c r="F23" s="12" t="s">
        <v>66</v>
      </c>
      <c r="G23" s="13" t="s">
        <v>67</v>
      </c>
    </row>
    <row r="24" spans="1:7" ht="26.25" x14ac:dyDescent="0.25">
      <c r="A24" s="11" t="s">
        <v>68</v>
      </c>
      <c r="B24" s="12" t="s">
        <v>69</v>
      </c>
      <c r="C24" s="12" t="s">
        <v>70</v>
      </c>
      <c r="D24" s="12">
        <v>986.4</v>
      </c>
      <c r="E24" s="12" t="s">
        <v>71</v>
      </c>
      <c r="F24" s="12" t="s">
        <v>72</v>
      </c>
      <c r="G24" s="13" t="s">
        <v>73</v>
      </c>
    </row>
    <row r="25" spans="1:7" s="7" customFormat="1" x14ac:dyDescent="0.25">
      <c r="A25" s="11" t="s">
        <v>74</v>
      </c>
      <c r="B25" s="12" t="s">
        <v>75</v>
      </c>
      <c r="C25" s="12" t="s">
        <v>76</v>
      </c>
      <c r="D25" s="12">
        <v>376.38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77</v>
      </c>
      <c r="B26" s="12" t="s">
        <v>78</v>
      </c>
      <c r="C26" s="12" t="s">
        <v>79</v>
      </c>
      <c r="D26" s="12">
        <v>18.88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80</v>
      </c>
      <c r="B27" s="12" t="s">
        <v>81</v>
      </c>
      <c r="C27" s="12" t="s">
        <v>82</v>
      </c>
      <c r="D27" s="12">
        <v>6.45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83</v>
      </c>
      <c r="B28" s="12" t="s">
        <v>84</v>
      </c>
      <c r="C28" s="12" t="s">
        <v>85</v>
      </c>
      <c r="D28" s="12">
        <v>39.17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86</v>
      </c>
      <c r="B29" s="12" t="s">
        <v>87</v>
      </c>
      <c r="C29" s="12" t="s">
        <v>88</v>
      </c>
      <c r="D29" s="12">
        <v>7.64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89</v>
      </c>
      <c r="B30" s="12" t="s">
        <v>90</v>
      </c>
      <c r="C30" s="12" t="s">
        <v>91</v>
      </c>
      <c r="D30" s="12">
        <v>26.12</v>
      </c>
      <c r="E30" s="12" t="s">
        <v>65</v>
      </c>
      <c r="F30" s="12" t="s">
        <v>92</v>
      </c>
      <c r="G30" s="13" t="s">
        <v>93</v>
      </c>
    </row>
    <row r="31" spans="1:7" s="7" customFormat="1" x14ac:dyDescent="0.25">
      <c r="A31" s="11" t="s">
        <v>94</v>
      </c>
      <c r="B31" s="12" t="s">
        <v>95</v>
      </c>
      <c r="C31" s="12" t="s">
        <v>96</v>
      </c>
      <c r="D31" s="12">
        <v>11.9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97</v>
      </c>
      <c r="B32" s="12" t="s">
        <v>98</v>
      </c>
      <c r="C32" s="12" t="s">
        <v>99</v>
      </c>
      <c r="D32" s="12">
        <v>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100</v>
      </c>
      <c r="B33" s="12" t="s">
        <v>101</v>
      </c>
      <c r="C33" s="12" t="s">
        <v>102</v>
      </c>
      <c r="D33" s="12">
        <v>49.07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103</v>
      </c>
      <c r="B34" s="12" t="s">
        <v>104</v>
      </c>
      <c r="C34" s="12" t="s">
        <v>105</v>
      </c>
      <c r="D34" s="12">
        <v>45.84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106</v>
      </c>
      <c r="B35" s="12" t="s">
        <v>107</v>
      </c>
      <c r="C35" s="12" t="s">
        <v>108</v>
      </c>
      <c r="D35" s="12">
        <v>10.35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109</v>
      </c>
      <c r="B36" s="12" t="s">
        <v>110</v>
      </c>
      <c r="C36" s="12" t="s">
        <v>111</v>
      </c>
      <c r="D36" s="12">
        <v>40.74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112</v>
      </c>
      <c r="B37" s="12" t="s">
        <v>113</v>
      </c>
      <c r="C37" s="12" t="s">
        <v>114</v>
      </c>
      <c r="D37" s="12">
        <v>20.48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115</v>
      </c>
      <c r="B38" s="12" t="s">
        <v>116</v>
      </c>
      <c r="C38" s="12" t="s">
        <v>117</v>
      </c>
      <c r="D38" s="12">
        <v>7.02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118</v>
      </c>
      <c r="B39" s="12" t="s">
        <v>119</v>
      </c>
      <c r="C39" s="12" t="s">
        <v>120</v>
      </c>
      <c r="D39" s="12">
        <v>23.04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121</v>
      </c>
      <c r="B40" s="12" t="s">
        <v>122</v>
      </c>
      <c r="C40" s="12" t="s">
        <v>123</v>
      </c>
      <c r="D40" s="12">
        <v>178.56</v>
      </c>
      <c r="E40" s="12" t="s">
        <v>65</v>
      </c>
      <c r="F40" s="12" t="s">
        <v>124</v>
      </c>
      <c r="G40" s="13" t="s">
        <v>125</v>
      </c>
    </row>
    <row r="41" spans="1:7" x14ac:dyDescent="0.25">
      <c r="A41" s="11" t="s">
        <v>126</v>
      </c>
      <c r="B41" s="12" t="s">
        <v>127</v>
      </c>
      <c r="C41" s="12" t="s">
        <v>128</v>
      </c>
      <c r="D41" s="12">
        <v>0.77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129</v>
      </c>
      <c r="B42" s="12" t="s">
        <v>130</v>
      </c>
      <c r="C42" s="12" t="s">
        <v>131</v>
      </c>
      <c r="D42" s="12">
        <v>18.239999999999998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132</v>
      </c>
      <c r="B43" s="12" t="s">
        <v>133</v>
      </c>
      <c r="C43" s="12" t="s">
        <v>134</v>
      </c>
      <c r="D43" s="12">
        <v>16.579999999999998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135</v>
      </c>
      <c r="B44" s="12" t="s">
        <v>136</v>
      </c>
      <c r="C44" s="12" t="s">
        <v>137</v>
      </c>
      <c r="D44" s="12">
        <v>9.25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138</v>
      </c>
      <c r="B45" s="12" t="s">
        <v>139</v>
      </c>
      <c r="C45" s="12" t="s">
        <v>140</v>
      </c>
      <c r="D45" s="12">
        <v>12.58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141</v>
      </c>
      <c r="B46" s="12" t="s">
        <v>142</v>
      </c>
      <c r="C46" s="12" t="s">
        <v>143</v>
      </c>
      <c r="D46" s="12">
        <v>9.02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144</v>
      </c>
      <c r="B47" s="12" t="s">
        <v>145</v>
      </c>
      <c r="C47" s="12" t="s">
        <v>146</v>
      </c>
      <c r="D47" s="12">
        <v>7.33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147</v>
      </c>
      <c r="B48" s="12" t="s">
        <v>148</v>
      </c>
      <c r="C48" s="12" t="s">
        <v>149</v>
      </c>
      <c r="D48" s="12">
        <v>8.59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150</v>
      </c>
      <c r="B49" s="12" t="s">
        <v>151</v>
      </c>
      <c r="C49" s="12" t="s">
        <v>152</v>
      </c>
      <c r="D49" s="12">
        <v>4.47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153</v>
      </c>
      <c r="B50" s="12" t="s">
        <v>154</v>
      </c>
      <c r="C50" s="12" t="s">
        <v>155</v>
      </c>
      <c r="D50" s="12">
        <v>4.16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156</v>
      </c>
      <c r="B51" s="12" t="s">
        <v>157</v>
      </c>
      <c r="C51" s="12" t="s">
        <v>158</v>
      </c>
      <c r="D51" s="12">
        <v>8.11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159</v>
      </c>
      <c r="B52" s="12" t="s">
        <v>160</v>
      </c>
      <c r="C52" s="12" t="s">
        <v>161</v>
      </c>
      <c r="D52" s="12">
        <v>9.6199999999999992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162</v>
      </c>
      <c r="B53" s="12" t="s">
        <v>163</v>
      </c>
      <c r="C53" s="12" t="s">
        <v>164</v>
      </c>
      <c r="D53" s="12">
        <v>2.3199999999999998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165</v>
      </c>
      <c r="B54" s="12" t="s">
        <v>166</v>
      </c>
      <c r="C54" s="12" t="s">
        <v>167</v>
      </c>
      <c r="D54" s="12">
        <v>12.56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168</v>
      </c>
      <c r="B55" s="12" t="s">
        <v>169</v>
      </c>
      <c r="C55" s="12" t="s">
        <v>170</v>
      </c>
      <c r="D55" s="12">
        <v>9.59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171</v>
      </c>
      <c r="B56" s="12" t="s">
        <v>172</v>
      </c>
      <c r="C56" s="12" t="s">
        <v>173</v>
      </c>
      <c r="D56" s="12">
        <v>10.039999999999999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174</v>
      </c>
      <c r="B57" s="12" t="s">
        <v>175</v>
      </c>
      <c r="C57" s="12" t="s">
        <v>176</v>
      </c>
      <c r="D57" s="12">
        <v>10.130000000000001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177</v>
      </c>
      <c r="B58" s="12" t="s">
        <v>178</v>
      </c>
      <c r="C58" s="12" t="s">
        <v>179</v>
      </c>
      <c r="D58" s="12">
        <v>12.03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180</v>
      </c>
      <c r="B59" s="12" t="s">
        <v>181</v>
      </c>
      <c r="C59" s="12" t="s">
        <v>182</v>
      </c>
      <c r="D59" s="12">
        <v>11.88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183</v>
      </c>
      <c r="B60" s="12" t="s">
        <v>184</v>
      </c>
      <c r="C60" s="12" t="s">
        <v>185</v>
      </c>
      <c r="D60" s="12">
        <v>9.94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186</v>
      </c>
      <c r="B61" s="12" t="s">
        <v>187</v>
      </c>
      <c r="C61" s="12" t="s">
        <v>188</v>
      </c>
      <c r="D61" s="12">
        <v>18.510000000000002</v>
      </c>
      <c r="E61" s="12" t="s">
        <v>189</v>
      </c>
      <c r="F61" s="12" t="s">
        <v>190</v>
      </c>
      <c r="G61" s="13" t="s">
        <v>191</v>
      </c>
    </row>
    <row r="62" spans="1:7" x14ac:dyDescent="0.25">
      <c r="A62" s="11" t="s">
        <v>192</v>
      </c>
      <c r="B62" s="12" t="s">
        <v>193</v>
      </c>
      <c r="C62" s="12" t="s">
        <v>194</v>
      </c>
      <c r="D62" s="12">
        <v>13.4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195</v>
      </c>
      <c r="B63" s="12" t="s">
        <v>196</v>
      </c>
      <c r="C63" s="12" t="s">
        <v>197</v>
      </c>
      <c r="D63" s="12">
        <v>9.44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198</v>
      </c>
      <c r="B64" s="12" t="s">
        <v>199</v>
      </c>
      <c r="C64" s="12" t="s">
        <v>200</v>
      </c>
      <c r="D64" s="12">
        <v>9.5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201</v>
      </c>
      <c r="B65" s="12" t="s">
        <v>202</v>
      </c>
      <c r="C65" s="12" t="s">
        <v>203</v>
      </c>
      <c r="D65" s="12">
        <v>11.98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204</v>
      </c>
      <c r="B66" s="12" t="s">
        <v>205</v>
      </c>
      <c r="C66" s="12" t="s">
        <v>206</v>
      </c>
      <c r="D66" s="12">
        <v>13.88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207</v>
      </c>
      <c r="B67" s="12" t="s">
        <v>208</v>
      </c>
      <c r="C67" s="12" t="s">
        <v>209</v>
      </c>
      <c r="D67" s="12">
        <v>8.5299999999999994</v>
      </c>
      <c r="E67" s="12" t="s">
        <v>16</v>
      </c>
      <c r="F67" s="12" t="s">
        <v>16</v>
      </c>
      <c r="G67" s="13" t="s">
        <v>16</v>
      </c>
    </row>
    <row r="68" spans="1:7" ht="51.75" x14ac:dyDescent="0.25">
      <c r="A68" s="11" t="s">
        <v>210</v>
      </c>
      <c r="B68" s="12" t="s">
        <v>211</v>
      </c>
      <c r="C68" s="12" t="s">
        <v>212</v>
      </c>
      <c r="D68" s="12">
        <v>611.21</v>
      </c>
      <c r="E68" s="12" t="s">
        <v>213</v>
      </c>
      <c r="F68" s="12" t="s">
        <v>214</v>
      </c>
      <c r="G68" s="13" t="s">
        <v>215</v>
      </c>
    </row>
    <row r="69" spans="1:7" x14ac:dyDescent="0.25">
      <c r="A69" s="11" t="s">
        <v>216</v>
      </c>
      <c r="B69" s="12" t="s">
        <v>217</v>
      </c>
      <c r="C69" s="12" t="s">
        <v>218</v>
      </c>
      <c r="D69" s="12">
        <v>15.52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219</v>
      </c>
      <c r="B70" s="12" t="s">
        <v>220</v>
      </c>
      <c r="C70" s="12" t="s">
        <v>221</v>
      </c>
      <c r="D70" s="12">
        <v>6.83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222</v>
      </c>
      <c r="B71" s="12" t="s">
        <v>223</v>
      </c>
      <c r="C71" s="12" t="s">
        <v>224</v>
      </c>
      <c r="D71" s="12">
        <v>14.44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225</v>
      </c>
      <c r="B72" s="12" t="s">
        <v>226</v>
      </c>
      <c r="C72" s="12" t="s">
        <v>227</v>
      </c>
      <c r="D72" s="12">
        <v>5.44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228</v>
      </c>
      <c r="B73" s="12" t="s">
        <v>229</v>
      </c>
      <c r="C73" s="12" t="s">
        <v>230</v>
      </c>
      <c r="D73" s="12">
        <v>7.81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231</v>
      </c>
      <c r="B74" s="12" t="s">
        <v>232</v>
      </c>
      <c r="C74" s="12" t="s">
        <v>233</v>
      </c>
      <c r="D74" s="12">
        <v>6.87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234</v>
      </c>
      <c r="B75" s="12" t="s">
        <v>235</v>
      </c>
      <c r="C75" s="12" t="s">
        <v>236</v>
      </c>
      <c r="D75" s="12">
        <v>9.93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237</v>
      </c>
      <c r="B76" s="12" t="s">
        <v>238</v>
      </c>
      <c r="C76" s="12" t="s">
        <v>239</v>
      </c>
      <c r="D76" s="12">
        <v>7.85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240</v>
      </c>
      <c r="B77" s="12" t="s">
        <v>241</v>
      </c>
      <c r="C77" s="12" t="s">
        <v>242</v>
      </c>
      <c r="D77" s="12">
        <v>98.21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243</v>
      </c>
      <c r="B78" s="12" t="s">
        <v>244</v>
      </c>
      <c r="C78" s="12" t="s">
        <v>245</v>
      </c>
      <c r="D78" s="12">
        <v>211.84</v>
      </c>
      <c r="E78" s="12" t="s">
        <v>65</v>
      </c>
      <c r="F78" s="12" t="s">
        <v>246</v>
      </c>
      <c r="G78" s="13" t="s">
        <v>125</v>
      </c>
    </row>
    <row r="79" spans="1:7" x14ac:dyDescent="0.25">
      <c r="A79" s="11" t="s">
        <v>247</v>
      </c>
      <c r="B79" s="12" t="s">
        <v>248</v>
      </c>
      <c r="C79" s="12" t="s">
        <v>249</v>
      </c>
      <c r="D79" s="12">
        <v>24.03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250</v>
      </c>
      <c r="B80" s="12" t="s">
        <v>251</v>
      </c>
      <c r="C80" s="12" t="s">
        <v>252</v>
      </c>
      <c r="D80" s="12">
        <v>12.28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253</v>
      </c>
      <c r="B81" s="12" t="s">
        <v>254</v>
      </c>
      <c r="C81" s="12" t="s">
        <v>255</v>
      </c>
      <c r="D81" s="12">
        <v>3.37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256</v>
      </c>
      <c r="B82" s="12" t="s">
        <v>257</v>
      </c>
      <c r="C82" s="12" t="s">
        <v>258</v>
      </c>
      <c r="D82" s="12">
        <v>4.47</v>
      </c>
      <c r="E82" s="12" t="s">
        <v>65</v>
      </c>
      <c r="F82" s="12" t="s">
        <v>259</v>
      </c>
      <c r="G82" s="13" t="s">
        <v>260</v>
      </c>
    </row>
    <row r="83" spans="1:7" x14ac:dyDescent="0.25">
      <c r="A83" s="11" t="s">
        <v>261</v>
      </c>
      <c r="B83" s="12" t="s">
        <v>262</v>
      </c>
      <c r="C83" s="12" t="s">
        <v>263</v>
      </c>
      <c r="D83" s="12">
        <v>27.5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264</v>
      </c>
      <c r="B84" s="12" t="s">
        <v>265</v>
      </c>
      <c r="C84" s="12" t="s">
        <v>266</v>
      </c>
      <c r="D84" s="12">
        <v>29.42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267</v>
      </c>
      <c r="B85" s="12" t="s">
        <v>268</v>
      </c>
      <c r="C85" s="12" t="s">
        <v>269</v>
      </c>
      <c r="D85" s="12">
        <v>75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270</v>
      </c>
      <c r="B86" s="12" t="s">
        <v>271</v>
      </c>
      <c r="C86" s="12" t="s">
        <v>272</v>
      </c>
      <c r="D86" s="12">
        <v>22.48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273</v>
      </c>
      <c r="B87" s="12" t="s">
        <v>274</v>
      </c>
      <c r="C87" s="12" t="s">
        <v>275</v>
      </c>
      <c r="D87" s="12">
        <v>5.2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276</v>
      </c>
      <c r="B88" s="12" t="s">
        <v>277</v>
      </c>
      <c r="C88" s="12" t="s">
        <v>278</v>
      </c>
      <c r="D88" s="12">
        <v>123.98</v>
      </c>
      <c r="E88" s="12" t="s">
        <v>16</v>
      </c>
      <c r="F88" s="12" t="s">
        <v>16</v>
      </c>
      <c r="G88" s="13" t="s">
        <v>16</v>
      </c>
    </row>
    <row r="89" spans="1:7" ht="39" x14ac:dyDescent="0.25">
      <c r="A89" s="11" t="s">
        <v>279</v>
      </c>
      <c r="B89" s="12" t="s">
        <v>280</v>
      </c>
      <c r="C89" s="12" t="s">
        <v>281</v>
      </c>
      <c r="D89" s="12">
        <v>191.85</v>
      </c>
      <c r="E89" s="12" t="s">
        <v>282</v>
      </c>
      <c r="F89" s="12" t="s">
        <v>283</v>
      </c>
      <c r="G89" s="13" t="s">
        <v>284</v>
      </c>
    </row>
    <row r="90" spans="1:7" x14ac:dyDescent="0.25">
      <c r="A90" s="11" t="s">
        <v>285</v>
      </c>
      <c r="B90" s="12" t="s">
        <v>286</v>
      </c>
      <c r="C90" s="12" t="s">
        <v>287</v>
      </c>
      <c r="D90" s="12">
        <v>1.66</v>
      </c>
      <c r="E90" s="12" t="s">
        <v>16</v>
      </c>
      <c r="F90" s="12" t="s">
        <v>16</v>
      </c>
      <c r="G90" s="13" t="s">
        <v>16</v>
      </c>
    </row>
    <row r="91" spans="1:7" ht="15.75" thickBot="1" x14ac:dyDescent="0.3">
      <c r="A91" s="14" t="s">
        <v>288</v>
      </c>
      <c r="B91" s="15" t="s">
        <v>289</v>
      </c>
      <c r="C91" s="15" t="s">
        <v>290</v>
      </c>
      <c r="D91" s="15">
        <v>2.79</v>
      </c>
      <c r="E91" s="15" t="s">
        <v>16</v>
      </c>
      <c r="F91" s="15" t="s">
        <v>16</v>
      </c>
      <c r="G91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2024-02-07T07:56:50Z</dcterms:created>
  <dcterms:modified xsi:type="dcterms:W3CDTF">2024-02-07T07:57:11Z</dcterms:modified>
</cp:coreProperties>
</file>